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<sst xmlns="http://schemas.openxmlformats.org/spreadsheetml/2006/main" count="102" uniqueCount="76">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</sst>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AC27" sqref="AC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55.2</v>
      </c>
      <c r="D9" s="15">
        <v>57.6</v>
      </c>
      <c r="E9" s="15">
        <v>55.2</v>
      </c>
      <c r="F9" s="15">
        <v>55.2</v>
      </c>
      <c r="G9" s="15">
        <v>55.2</v>
      </c>
      <c r="H9" s="15">
        <v>55.2</v>
      </c>
      <c r="I9" s="15">
        <v>54</v>
      </c>
      <c r="J9" s="15">
        <v>52.800000000000004</v>
      </c>
      <c r="K9" s="15">
        <v>50.4</v>
      </c>
      <c r="L9" s="16">
        <v>48</v>
      </c>
      <c r="M9" s="16">
        <v>48</v>
      </c>
      <c r="N9" s="16">
        <v>50.4</v>
      </c>
      <c r="O9" s="16">
        <v>50.4</v>
      </c>
      <c r="P9" s="16">
        <v>50.4</v>
      </c>
      <c r="Q9" s="16">
        <v>49.2</v>
      </c>
      <c r="R9" s="16">
        <v>49.2</v>
      </c>
      <c r="S9" s="16">
        <v>51.6</v>
      </c>
      <c r="T9" s="16">
        <v>54</v>
      </c>
      <c r="U9" s="16">
        <v>54</v>
      </c>
      <c r="V9" s="16">
        <v>56.4</v>
      </c>
      <c r="W9" s="16">
        <v>54</v>
      </c>
      <c r="X9" s="16">
        <v>55.2</v>
      </c>
      <c r="Y9" s="16">
        <v>56.4</v>
      </c>
      <c r="Z9" s="55">
        <v>55.2</v>
      </c>
      <c r="AA9" s="65">
        <v>1273.2000000000003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85.2</v>
      </c>
      <c r="D11" s="15">
        <v>81.600000000000009</v>
      </c>
      <c r="E11" s="15">
        <v>84</v>
      </c>
      <c r="F11" s="15">
        <v>81.600000000000009</v>
      </c>
      <c r="G11" s="15">
        <v>82.8</v>
      </c>
      <c r="H11" s="15">
        <v>92.4</v>
      </c>
      <c r="I11" s="15">
        <v>88.8</v>
      </c>
      <c r="J11" s="15">
        <v>84</v>
      </c>
      <c r="K11" s="15">
        <v>70.8</v>
      </c>
      <c r="L11" s="16">
        <v>62.4</v>
      </c>
      <c r="M11" s="16">
        <v>66</v>
      </c>
      <c r="N11" s="16">
        <v>66</v>
      </c>
      <c r="O11" s="16">
        <v>69.600000000000009</v>
      </c>
      <c r="P11" s="16">
        <v>64.8</v>
      </c>
      <c r="Q11" s="16">
        <v>64.8</v>
      </c>
      <c r="R11" s="16">
        <v>67.2</v>
      </c>
      <c r="S11" s="16">
        <v>68.400000000000006</v>
      </c>
      <c r="T11" s="16">
        <v>78</v>
      </c>
      <c r="U11" s="16">
        <v>84</v>
      </c>
      <c r="V11" s="16">
        <v>81.600000000000009</v>
      </c>
      <c r="W11" s="16">
        <v>78</v>
      </c>
      <c r="X11" s="16">
        <v>80.400000000000006</v>
      </c>
      <c r="Y11" s="16">
        <v>80.400000000000006</v>
      </c>
      <c r="Z11" s="55">
        <v>81.600000000000009</v>
      </c>
      <c r="AA11" s="65">
        <v>1844.4</v>
      </c>
    </row>
    <row r="12" spans="1:27" x14ac:dyDescent="0.2">
      <c r="A12" s="7"/>
      <c r="B12" s="8" t="s">
        <v>41</v>
      </c>
      <c r="C12" s="14">
        <v>1.6500000000000001</v>
      </c>
      <c r="D12" s="15">
        <v>1.6500000000000001</v>
      </c>
      <c r="E12" s="15">
        <v>1.6500000000000001</v>
      </c>
      <c r="F12" s="15">
        <v>1.5</v>
      </c>
      <c r="G12" s="15">
        <v>1.6500000000000001</v>
      </c>
      <c r="H12" s="15">
        <v>1.5</v>
      </c>
      <c r="I12" s="15">
        <v>1.5</v>
      </c>
      <c r="J12" s="15">
        <v>1.5</v>
      </c>
      <c r="K12" s="15">
        <v>1.2</v>
      </c>
      <c r="L12" s="16">
        <v>1.35</v>
      </c>
      <c r="M12" s="16">
        <v>1.2</v>
      </c>
      <c r="N12" s="16">
        <v>1.35</v>
      </c>
      <c r="O12" s="16">
        <v>1.35</v>
      </c>
      <c r="P12" s="16">
        <v>1.35</v>
      </c>
      <c r="Q12" s="16">
        <v>1.2</v>
      </c>
      <c r="R12" s="16">
        <v>1.35</v>
      </c>
      <c r="S12" s="16">
        <v>1.2</v>
      </c>
      <c r="T12" s="16">
        <v>1.35</v>
      </c>
      <c r="U12" s="16">
        <v>1.35</v>
      </c>
      <c r="V12" s="16">
        <v>1.5</v>
      </c>
      <c r="W12" s="16">
        <v>1.35</v>
      </c>
      <c r="X12" s="16">
        <v>1.5</v>
      </c>
      <c r="Y12" s="16">
        <v>1.6500000000000001</v>
      </c>
      <c r="Z12" s="55">
        <v>1.6500000000000001</v>
      </c>
      <c r="AA12" s="65">
        <v>34.500000000000007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1.4000000000000001</v>
      </c>
      <c r="D14" s="15">
        <v>1.4000000000000001</v>
      </c>
      <c r="E14" s="15">
        <v>1.4000000000000001</v>
      </c>
      <c r="F14" s="15">
        <v>1.4000000000000001</v>
      </c>
      <c r="G14" s="15">
        <v>1.4000000000000001</v>
      </c>
      <c r="H14" s="15">
        <v>1.8</v>
      </c>
      <c r="I14" s="15">
        <v>1.6</v>
      </c>
      <c r="J14" s="15">
        <v>1.6</v>
      </c>
      <c r="K14" s="15">
        <v>1</v>
      </c>
      <c r="L14" s="16">
        <v>1</v>
      </c>
      <c r="M14" s="16">
        <v>1</v>
      </c>
      <c r="N14" s="16">
        <v>0.8</v>
      </c>
      <c r="O14" s="16">
        <v>1.2</v>
      </c>
      <c r="P14" s="16">
        <v>1</v>
      </c>
      <c r="Q14" s="16">
        <v>1</v>
      </c>
      <c r="R14" s="16">
        <v>1.2</v>
      </c>
      <c r="S14" s="16">
        <v>0.8</v>
      </c>
      <c r="T14" s="16">
        <v>1.4000000000000001</v>
      </c>
      <c r="U14" s="16">
        <v>1.4000000000000001</v>
      </c>
      <c r="V14" s="16">
        <v>1.2</v>
      </c>
      <c r="W14" s="16">
        <v>1</v>
      </c>
      <c r="X14" s="16">
        <v>1.2</v>
      </c>
      <c r="Y14" s="16">
        <v>1</v>
      </c>
      <c r="Z14" s="55">
        <v>1.4000000000000001</v>
      </c>
      <c r="AA14" s="65">
        <v>29.599999999999994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0.2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0.2</v>
      </c>
    </row>
    <row r="16" spans="1:27" x14ac:dyDescent="0.2">
      <c r="A16" s="7"/>
      <c r="B16" s="8" t="s">
        <v>45</v>
      </c>
      <c r="C16" s="14">
        <v>49.5</v>
      </c>
      <c r="D16" s="15">
        <v>50.4</v>
      </c>
      <c r="E16" s="15">
        <v>49.35</v>
      </c>
      <c r="F16" s="15">
        <v>49.050000000000004</v>
      </c>
      <c r="G16" s="15">
        <v>48.45</v>
      </c>
      <c r="H16" s="15">
        <v>49.5</v>
      </c>
      <c r="I16" s="15">
        <v>46.800000000000004</v>
      </c>
      <c r="J16" s="15">
        <v>47.7</v>
      </c>
      <c r="K16" s="15">
        <v>44.1</v>
      </c>
      <c r="L16" s="16">
        <v>43.050000000000004</v>
      </c>
      <c r="M16" s="16">
        <v>42.45</v>
      </c>
      <c r="N16" s="16">
        <v>44.550000000000004</v>
      </c>
      <c r="O16" s="16">
        <v>44.4</v>
      </c>
      <c r="P16" s="16">
        <v>43.65</v>
      </c>
      <c r="Q16" s="16">
        <v>43.65</v>
      </c>
      <c r="R16" s="16">
        <v>44.1</v>
      </c>
      <c r="S16" s="16">
        <v>46.050000000000004</v>
      </c>
      <c r="T16" s="16">
        <v>47.85</v>
      </c>
      <c r="U16" s="16">
        <v>48.75</v>
      </c>
      <c r="V16" s="16">
        <v>49.800000000000004</v>
      </c>
      <c r="W16" s="16">
        <v>48.300000000000004</v>
      </c>
      <c r="X16" s="16">
        <v>49.050000000000004</v>
      </c>
      <c r="Y16" s="16">
        <v>49.35</v>
      </c>
      <c r="Z16" s="55">
        <v>48.75</v>
      </c>
      <c r="AA16" s="65">
        <v>1128.5999999999997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4.6500000000000004</v>
      </c>
      <c r="D18" s="15">
        <v>4.8</v>
      </c>
      <c r="E18" s="15">
        <v>4.95</v>
      </c>
      <c r="F18" s="15">
        <v>4.6500000000000004</v>
      </c>
      <c r="G18" s="15">
        <v>4.8</v>
      </c>
      <c r="H18" s="15">
        <v>4.6500000000000004</v>
      </c>
      <c r="I18" s="15">
        <v>4.6500000000000004</v>
      </c>
      <c r="J18" s="15">
        <v>4.6500000000000004</v>
      </c>
      <c r="K18" s="15">
        <v>4.3500000000000005</v>
      </c>
      <c r="L18" s="16">
        <v>4.3500000000000005</v>
      </c>
      <c r="M18" s="16">
        <v>4.3500000000000005</v>
      </c>
      <c r="N18" s="16">
        <v>4.5</v>
      </c>
      <c r="O18" s="16">
        <v>4.5</v>
      </c>
      <c r="P18" s="16">
        <v>4.5</v>
      </c>
      <c r="Q18" s="16">
        <v>4.3500000000000005</v>
      </c>
      <c r="R18" s="16">
        <v>4.3500000000000005</v>
      </c>
      <c r="S18" s="16">
        <v>4.3500000000000005</v>
      </c>
      <c r="T18" s="16">
        <v>4.5</v>
      </c>
      <c r="U18" s="16">
        <v>4.3500000000000005</v>
      </c>
      <c r="V18" s="16">
        <v>4.6500000000000004</v>
      </c>
      <c r="W18" s="16">
        <v>4.8</v>
      </c>
      <c r="X18" s="16">
        <v>4.6500000000000004</v>
      </c>
      <c r="Y18" s="16">
        <v>4.8</v>
      </c>
      <c r="Z18" s="55">
        <v>4.95</v>
      </c>
      <c r="AA18" s="65">
        <v>110.09999999999998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29.1</v>
      </c>
      <c r="D20" s="15">
        <v>28.35</v>
      </c>
      <c r="E20" s="15">
        <v>28.8</v>
      </c>
      <c r="F20" s="15">
        <v>28.650000000000002</v>
      </c>
      <c r="G20" s="15">
        <v>28.650000000000002</v>
      </c>
      <c r="H20" s="15">
        <v>31.35</v>
      </c>
      <c r="I20" s="15">
        <v>30.6</v>
      </c>
      <c r="J20" s="15">
        <v>30.45</v>
      </c>
      <c r="K20" s="15">
        <v>25.8</v>
      </c>
      <c r="L20" s="16">
        <v>22.05</v>
      </c>
      <c r="M20" s="16">
        <v>22.95</v>
      </c>
      <c r="N20" s="16">
        <v>23.25</v>
      </c>
      <c r="O20" s="16">
        <v>24.75</v>
      </c>
      <c r="P20" s="16">
        <v>22.2</v>
      </c>
      <c r="Q20" s="16">
        <v>23.1</v>
      </c>
      <c r="R20" s="16">
        <v>23.55</v>
      </c>
      <c r="S20" s="16">
        <v>25.35</v>
      </c>
      <c r="T20" s="16">
        <v>27</v>
      </c>
      <c r="U20" s="16">
        <v>28.650000000000002</v>
      </c>
      <c r="V20" s="16">
        <v>27.900000000000002</v>
      </c>
      <c r="W20" s="16">
        <v>26.85</v>
      </c>
      <c r="X20" s="16">
        <v>27.75</v>
      </c>
      <c r="Y20" s="16">
        <v>28.05</v>
      </c>
      <c r="Z20" s="55">
        <v>27.75</v>
      </c>
      <c r="AA20" s="65">
        <v>642.9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38.6</v>
      </c>
      <c r="D22" s="15">
        <v>37</v>
      </c>
      <c r="E22" s="15">
        <v>37.6</v>
      </c>
      <c r="F22" s="15">
        <v>37</v>
      </c>
      <c r="G22" s="15">
        <v>38</v>
      </c>
      <c r="H22" s="15">
        <v>42.4</v>
      </c>
      <c r="I22" s="15">
        <v>40</v>
      </c>
      <c r="J22" s="15">
        <v>37.4</v>
      </c>
      <c r="K22" s="15">
        <v>30.8</v>
      </c>
      <c r="L22" s="16">
        <v>27.400000000000002</v>
      </c>
      <c r="M22" s="16">
        <v>28.2</v>
      </c>
      <c r="N22" s="16">
        <v>28.8</v>
      </c>
      <c r="O22" s="16">
        <v>29.8</v>
      </c>
      <c r="P22" s="16">
        <v>29</v>
      </c>
      <c r="Q22" s="16">
        <v>28.2</v>
      </c>
      <c r="R22" s="16">
        <v>29.400000000000002</v>
      </c>
      <c r="S22" s="16">
        <v>29</v>
      </c>
      <c r="T22" s="16">
        <v>35.200000000000003</v>
      </c>
      <c r="U22" s="16">
        <v>38.6</v>
      </c>
      <c r="V22" s="16">
        <v>37</v>
      </c>
      <c r="W22" s="16">
        <v>35.4</v>
      </c>
      <c r="X22" s="16">
        <v>36.200000000000003</v>
      </c>
      <c r="Y22" s="16">
        <v>36.800000000000004</v>
      </c>
      <c r="Z22" s="55">
        <v>37.200000000000003</v>
      </c>
      <c r="AA22" s="65">
        <v>825.00000000000011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15.75</v>
      </c>
      <c r="D24" s="15">
        <v>13.950000000000001</v>
      </c>
      <c r="E24" s="15">
        <v>14.55</v>
      </c>
      <c r="F24" s="15">
        <v>13.950000000000001</v>
      </c>
      <c r="G24" s="15">
        <v>14.4</v>
      </c>
      <c r="H24" s="15">
        <v>15.75</v>
      </c>
      <c r="I24" s="15">
        <v>15.15</v>
      </c>
      <c r="J24" s="15">
        <v>15.15</v>
      </c>
      <c r="K24" s="15">
        <v>12.450000000000001</v>
      </c>
      <c r="L24" s="16">
        <v>12.15</v>
      </c>
      <c r="M24" s="16">
        <v>13.8</v>
      </c>
      <c r="N24" s="16">
        <v>12.3</v>
      </c>
      <c r="O24" s="16">
        <v>14.700000000000001</v>
      </c>
      <c r="P24" s="16">
        <v>12.3</v>
      </c>
      <c r="Q24" s="16">
        <v>11.85</v>
      </c>
      <c r="R24" s="16">
        <v>13.05</v>
      </c>
      <c r="S24" s="16">
        <v>14.25</v>
      </c>
      <c r="T24" s="16">
        <v>14.25</v>
      </c>
      <c r="U24" s="16">
        <v>15.75</v>
      </c>
      <c r="V24" s="16">
        <v>16.05</v>
      </c>
      <c r="W24" s="16">
        <v>15.75</v>
      </c>
      <c r="X24" s="16">
        <v>16.649999999999999</v>
      </c>
      <c r="Y24" s="16">
        <v>16.649999999999999</v>
      </c>
      <c r="Z24" s="55">
        <v>16.8</v>
      </c>
      <c r="AA24" s="65">
        <v>347.40000000000003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6184.2</v>
      </c>
      <c r="D28" s="15">
        <v>6144.6</v>
      </c>
      <c r="E28" s="15">
        <v>6085.2</v>
      </c>
      <c r="F28" s="15">
        <v>6428.4000000000005</v>
      </c>
      <c r="G28" s="15">
        <v>6573.6</v>
      </c>
      <c r="H28" s="15">
        <v>7009.2</v>
      </c>
      <c r="I28" s="15">
        <v>6982.8</v>
      </c>
      <c r="J28" s="15">
        <v>6303</v>
      </c>
      <c r="K28" s="15">
        <v>5590.2</v>
      </c>
      <c r="L28" s="16">
        <v>5286.6</v>
      </c>
      <c r="M28" s="16">
        <v>5497.8</v>
      </c>
      <c r="N28" s="16">
        <v>5286.6</v>
      </c>
      <c r="O28" s="16">
        <v>5808</v>
      </c>
      <c r="P28" s="16">
        <v>5563.8</v>
      </c>
      <c r="Q28" s="16">
        <v>5557.2</v>
      </c>
      <c r="R28" s="16">
        <v>6151.2</v>
      </c>
      <c r="S28" s="16">
        <v>5933.4000000000005</v>
      </c>
      <c r="T28" s="16">
        <v>6547.2</v>
      </c>
      <c r="U28" s="16">
        <v>6732</v>
      </c>
      <c r="V28" s="16">
        <v>6573.6</v>
      </c>
      <c r="W28" s="16">
        <v>6534</v>
      </c>
      <c r="X28" s="16">
        <v>6619.8</v>
      </c>
      <c r="Y28" s="16">
        <v>7180.8</v>
      </c>
      <c r="Z28" s="55">
        <v>7220.4000000000005</v>
      </c>
      <c r="AA28" s="65">
        <v>149793.59999999998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145.20000000000002</v>
      </c>
      <c r="D31" s="15">
        <v>145.20000000000002</v>
      </c>
      <c r="E31" s="15">
        <v>145.20000000000002</v>
      </c>
      <c r="F31" s="15">
        <v>145.20000000000002</v>
      </c>
      <c r="G31" s="15">
        <v>138.6</v>
      </c>
      <c r="H31" s="15">
        <v>145.20000000000002</v>
      </c>
      <c r="I31" s="15">
        <v>132</v>
      </c>
      <c r="J31" s="15">
        <v>125.4</v>
      </c>
      <c r="K31" s="15">
        <v>125.4</v>
      </c>
      <c r="L31" s="16">
        <v>125.4</v>
      </c>
      <c r="M31" s="16">
        <v>118.8</v>
      </c>
      <c r="N31" s="16">
        <v>125.4</v>
      </c>
      <c r="O31" s="16">
        <v>125.4</v>
      </c>
      <c r="P31" s="16">
        <v>112.2</v>
      </c>
      <c r="Q31" s="16">
        <v>112.2</v>
      </c>
      <c r="R31" s="16">
        <v>118.8</v>
      </c>
      <c r="S31" s="16">
        <v>125.4</v>
      </c>
      <c r="T31" s="16">
        <v>132</v>
      </c>
      <c r="U31" s="16">
        <v>132</v>
      </c>
      <c r="V31" s="16">
        <v>138.6</v>
      </c>
      <c r="W31" s="16">
        <v>138.6</v>
      </c>
      <c r="X31" s="16">
        <v>145.20000000000002</v>
      </c>
      <c r="Y31" s="16">
        <v>138.6</v>
      </c>
      <c r="Z31" s="55">
        <v>145.20000000000002</v>
      </c>
      <c r="AA31" s="65">
        <v>3181.2000000000003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1854.6000000000001</v>
      </c>
      <c r="D33" s="15">
        <v>2191.2000000000003</v>
      </c>
      <c r="E33" s="15">
        <v>2039.4</v>
      </c>
      <c r="F33" s="15">
        <v>1980</v>
      </c>
      <c r="G33" s="15">
        <v>1841.4</v>
      </c>
      <c r="H33" s="15">
        <v>1227.6000000000001</v>
      </c>
      <c r="I33" s="15">
        <v>1247.4000000000001</v>
      </c>
      <c r="J33" s="15">
        <v>1174.8</v>
      </c>
      <c r="K33" s="15">
        <v>1504.8</v>
      </c>
      <c r="L33" s="16">
        <v>1749</v>
      </c>
      <c r="M33" s="16">
        <v>1689.6000000000001</v>
      </c>
      <c r="N33" s="16">
        <v>1788.6000000000001</v>
      </c>
      <c r="O33" s="16">
        <v>1782</v>
      </c>
      <c r="P33" s="16">
        <v>1848</v>
      </c>
      <c r="Q33" s="16">
        <v>1848</v>
      </c>
      <c r="R33" s="16">
        <v>1570.8</v>
      </c>
      <c r="S33" s="16">
        <v>1933.8</v>
      </c>
      <c r="T33" s="16">
        <v>1735.8</v>
      </c>
      <c r="U33" s="16">
        <v>1425.6000000000001</v>
      </c>
      <c r="V33" s="16">
        <v>1841.4</v>
      </c>
      <c r="W33" s="16">
        <v>2125.1999999999998</v>
      </c>
      <c r="X33" s="16">
        <v>2065.8000000000002</v>
      </c>
      <c r="Y33" s="16">
        <v>2178</v>
      </c>
      <c r="Z33" s="55">
        <v>2138.4</v>
      </c>
      <c r="AA33" s="65">
        <v>42781.19999999999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86.8</v>
      </c>
      <c r="D37" s="15">
        <v>86.8</v>
      </c>
      <c r="E37" s="15">
        <v>85.4</v>
      </c>
      <c r="F37" s="15">
        <v>85.4</v>
      </c>
      <c r="G37" s="15">
        <v>82.600000000000009</v>
      </c>
      <c r="H37" s="15">
        <v>82.600000000000009</v>
      </c>
      <c r="I37" s="15">
        <v>79.8</v>
      </c>
      <c r="J37" s="15">
        <v>71.400000000000006</v>
      </c>
      <c r="K37" s="15">
        <v>70</v>
      </c>
      <c r="L37" s="16">
        <v>71.400000000000006</v>
      </c>
      <c r="M37" s="16">
        <v>70</v>
      </c>
      <c r="N37" s="16">
        <v>68.600000000000009</v>
      </c>
      <c r="O37" s="16">
        <v>71.400000000000006</v>
      </c>
      <c r="P37" s="16">
        <v>63</v>
      </c>
      <c r="Q37" s="16">
        <v>63</v>
      </c>
      <c r="R37" s="16">
        <v>64.400000000000006</v>
      </c>
      <c r="S37" s="16">
        <v>71.400000000000006</v>
      </c>
      <c r="T37" s="16">
        <v>75.600000000000009</v>
      </c>
      <c r="U37" s="16">
        <v>74.2</v>
      </c>
      <c r="V37" s="16">
        <v>79.8</v>
      </c>
      <c r="W37" s="16">
        <v>79.8</v>
      </c>
      <c r="X37" s="16">
        <v>81.2</v>
      </c>
      <c r="Y37" s="16">
        <v>85.4</v>
      </c>
      <c r="Z37" s="55">
        <v>85.4</v>
      </c>
      <c r="AA37" s="65">
        <v>1835.4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1542.45</v>
      </c>
      <c r="D39" s="15">
        <v>1820.7</v>
      </c>
      <c r="E39" s="15">
        <v>1703.1000000000001</v>
      </c>
      <c r="F39" s="15">
        <v>1659</v>
      </c>
      <c r="G39" s="15">
        <v>1535.1000000000001</v>
      </c>
      <c r="H39" s="15">
        <v>1009.0500000000001</v>
      </c>
      <c r="I39" s="15">
        <v>1011.15</v>
      </c>
      <c r="J39" s="15">
        <v>934.5</v>
      </c>
      <c r="K39" s="15">
        <v>1211.7</v>
      </c>
      <c r="L39" s="16">
        <v>1441.65</v>
      </c>
      <c r="M39" s="16">
        <v>1401.75</v>
      </c>
      <c r="N39" s="16">
        <v>1473.15</v>
      </c>
      <c r="O39" s="16">
        <v>1465.8</v>
      </c>
      <c r="P39" s="16">
        <v>1534.05</v>
      </c>
      <c r="Q39" s="16">
        <v>1521.45</v>
      </c>
      <c r="R39" s="16">
        <v>1278.9000000000001</v>
      </c>
      <c r="S39" s="16">
        <v>1581.3</v>
      </c>
      <c r="T39" s="16">
        <v>1412.25</v>
      </c>
      <c r="U39" s="16">
        <v>1145.55</v>
      </c>
      <c r="V39" s="16">
        <v>1515.15</v>
      </c>
      <c r="W39" s="16">
        <v>1736.7</v>
      </c>
      <c r="X39" s="16">
        <v>1692.6000000000001</v>
      </c>
      <c r="Y39" s="16">
        <v>1807.05</v>
      </c>
      <c r="Z39" s="55">
        <v>1777.65</v>
      </c>
      <c r="AA39" s="65">
        <v>35211.75</v>
      </c>
    </row>
    <row r="40" spans="1:27" x14ac:dyDescent="0.2">
      <c r="A40" s="7"/>
      <c r="B40" s="8" t="s">
        <v>69</v>
      </c>
      <c r="C40" s="14">
        <v>1543.5</v>
      </c>
      <c r="D40" s="15">
        <v>1819.65</v>
      </c>
      <c r="E40" s="15">
        <v>1703.1000000000001</v>
      </c>
      <c r="F40" s="15">
        <v>1657.95</v>
      </c>
      <c r="G40" s="15">
        <v>1534.05</v>
      </c>
      <c r="H40" s="15">
        <v>1009.0500000000001</v>
      </c>
      <c r="I40" s="15">
        <v>1011.15</v>
      </c>
      <c r="J40" s="15">
        <v>933.45</v>
      </c>
      <c r="K40" s="15">
        <v>1211.7</v>
      </c>
      <c r="L40" s="16">
        <v>1441.65</v>
      </c>
      <c r="M40" s="16">
        <v>1400.7</v>
      </c>
      <c r="N40" s="16">
        <v>1473.15</v>
      </c>
      <c r="O40" s="16">
        <v>1464.75</v>
      </c>
      <c r="P40" s="16">
        <v>1534.05</v>
      </c>
      <c r="Q40" s="16">
        <v>1520.4</v>
      </c>
      <c r="R40" s="16">
        <v>1279.95</v>
      </c>
      <c r="S40" s="16">
        <v>1579.2</v>
      </c>
      <c r="T40" s="16">
        <v>1412.25</v>
      </c>
      <c r="U40" s="16">
        <v>1145.55</v>
      </c>
      <c r="V40" s="16">
        <v>1514.1000000000001</v>
      </c>
      <c r="W40" s="16">
        <v>1736.7</v>
      </c>
      <c r="X40" s="16">
        <v>1691.55</v>
      </c>
      <c r="Y40" s="16">
        <v>1808.1000000000001</v>
      </c>
      <c r="Z40" s="55">
        <v>1776.6000000000001</v>
      </c>
      <c r="AA40" s="65">
        <v>35202.300000000003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86.45</v>
      </c>
      <c r="D42" s="15">
        <v>87.850000000000009</v>
      </c>
      <c r="E42" s="15">
        <v>86.8</v>
      </c>
      <c r="F42" s="15">
        <v>85.4</v>
      </c>
      <c r="G42" s="15">
        <v>82.95</v>
      </c>
      <c r="H42" s="15">
        <v>83.65</v>
      </c>
      <c r="I42" s="15">
        <v>80.850000000000009</v>
      </c>
      <c r="J42" s="15">
        <v>71.05</v>
      </c>
      <c r="K42" s="15">
        <v>71.400000000000006</v>
      </c>
      <c r="L42" s="16">
        <v>71.75</v>
      </c>
      <c r="M42" s="16">
        <v>70</v>
      </c>
      <c r="N42" s="16">
        <v>70.350000000000009</v>
      </c>
      <c r="O42" s="16">
        <v>71.05</v>
      </c>
      <c r="P42" s="16">
        <v>64.75</v>
      </c>
      <c r="Q42" s="16">
        <v>62.65</v>
      </c>
      <c r="R42" s="16">
        <v>65.099999999999994</v>
      </c>
      <c r="S42" s="16">
        <v>73.150000000000006</v>
      </c>
      <c r="T42" s="16">
        <v>75.25</v>
      </c>
      <c r="U42" s="16">
        <v>75.25</v>
      </c>
      <c r="V42" s="16">
        <v>79.8</v>
      </c>
      <c r="W42" s="16">
        <v>81.2</v>
      </c>
      <c r="X42" s="16">
        <v>82.25</v>
      </c>
      <c r="Y42" s="16">
        <v>85.05</v>
      </c>
      <c r="Z42" s="55">
        <v>86.100000000000009</v>
      </c>
      <c r="AA42" s="65">
        <v>1850.1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11724.25</v>
      </c>
      <c r="D44" s="60">
        <f>SUM(D8:D43)</f>
        <v>12572.75</v>
      </c>
      <c r="E44" s="60">
        <f>SUM(E8:E43)</f>
        <v>12125.699999999999</v>
      </c>
      <c r="F44" s="60">
        <f>SUM(F8:F43)</f>
        <v>12314.35</v>
      </c>
      <c r="G44" s="60">
        <f>SUM(G8:G43)</f>
        <v>12063.650000000001</v>
      </c>
      <c r="H44" s="60">
        <f>SUM(H8:H43)</f>
        <v>10860.899999999998</v>
      </c>
      <c r="I44" s="60">
        <f>SUM(I8:I43)</f>
        <v>10828.25</v>
      </c>
      <c r="J44" s="60">
        <f>SUM(J8:J43)</f>
        <v>9888.8499999999985</v>
      </c>
      <c r="K44" s="60">
        <f>SUM(K8:K43)</f>
        <v>10026.1</v>
      </c>
      <c r="L44" s="60">
        <f>SUM(L8:L43)</f>
        <v>10409.199999999999</v>
      </c>
      <c r="M44" s="60">
        <f>SUM(M8:M43)</f>
        <v>10476.600000000002</v>
      </c>
      <c r="N44" s="60">
        <f>SUM(N8:N43)</f>
        <v>10517.800000000001</v>
      </c>
      <c r="O44" s="60">
        <f>SUM(O8:O43)</f>
        <v>11029.099999999999</v>
      </c>
      <c r="P44" s="60">
        <f>SUM(P8:P43)</f>
        <v>10949.05</v>
      </c>
      <c r="Q44" s="60">
        <f>SUM(Q8:Q43)</f>
        <v>10912.25</v>
      </c>
      <c r="R44" s="60">
        <f>SUM(R8:R43)</f>
        <v>10762.750000000002</v>
      </c>
      <c r="S44" s="60">
        <f>SUM(S8:S43)</f>
        <v>11538.65</v>
      </c>
      <c r="T44" s="60">
        <f>SUM(T8:T43)</f>
        <v>11653.9</v>
      </c>
      <c r="U44" s="60">
        <f>SUM(U8:U43)</f>
        <v>11007</v>
      </c>
      <c r="V44" s="60">
        <f>SUM(V8:V43)</f>
        <v>12018.55</v>
      </c>
      <c r="W44" s="60">
        <f>SUM(W8:W43)</f>
        <v>12697.650000000001</v>
      </c>
      <c r="X44" s="60">
        <f>SUM(X8:X43)</f>
        <v>12651.000000000002</v>
      </c>
      <c r="Y44" s="60">
        <f>SUM(Y8:Y43)</f>
        <v>13558.099999999999</v>
      </c>
      <c r="Z44" s="61">
        <f>SUM(Z8:Z43)</f>
        <v>13505.050000000001</v>
      </c>
      <c r="AA44" s="62">
        <f>SUM(AA8:AA43)</f>
        <v>276091.44999999995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2024-12-19T07:14:18Z</dcterms:modified>
</cp:coreProperties>
</file>